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При1" sheetId="4" r:id="rId1"/>
    <sheet name="При2" sheetId="5" r:id="rId2"/>
  </sheets>
  <definedNames>
    <definedName name="sub_12001" localSheetId="1">При2!$A$21</definedName>
    <definedName name="sub_12002" localSheetId="1">При2!$A$22</definedName>
    <definedName name="sub_12003" localSheetId="1">При2!$A$23</definedName>
    <definedName name="sub_12004" localSheetId="1">При2!$A$24</definedName>
    <definedName name="sub_12005" localSheetId="1">При2!$A$25</definedName>
    <definedName name="sub_12006" localSheetId="1">При2!$A$26</definedName>
    <definedName name="sub_12007" localSheetId="1">При2!$A$27</definedName>
    <definedName name="sub_12008" localSheetId="1">При2!$A$28</definedName>
    <definedName name="sub_12009" localSheetId="1">При2!$A$29</definedName>
    <definedName name="sub_12010" localSheetId="1">При2!$A$30</definedName>
    <definedName name="sub_12011" localSheetId="1">При2!$A$31</definedName>
    <definedName name="_xlnm.Print_Area" localSheetId="0">При1!$A$1:$I$17</definedName>
    <definedName name="_xlnm.Print_Area" localSheetId="1">При2!$A$1:$N$21</definedName>
  </definedNames>
  <calcPr calcId="144525"/>
</workbook>
</file>

<file path=xl/calcChain.xml><?xml version="1.0" encoding="utf-8"?>
<calcChain xmlns="http://schemas.openxmlformats.org/spreadsheetml/2006/main">
  <c r="H13" i="4" l="1"/>
  <c r="I12" i="4" l="1"/>
  <c r="I13" i="4" s="1"/>
  <c r="I14" i="4" l="1"/>
  <c r="I15" i="4" s="1"/>
  <c r="H14" i="4"/>
  <c r="H15" i="4" s="1"/>
</calcChain>
</file>

<file path=xl/sharedStrings.xml><?xml version="1.0" encoding="utf-8"?>
<sst xmlns="http://schemas.openxmlformats.org/spreadsheetml/2006/main" count="63" uniqueCount="56">
  <si>
    <t xml:space="preserve">*(1) Указывается в случае заключения Дополнительного соглашения к Соглашению.
*(2) Указывается в случае внесения изменения в график перечисления Субсидии, при этом в графах "8" и "9" настоящего графика указываются изменения сумм, подлежащих перечислению: со знаком "плюс" при их увеличении и со знаком "минус" при их уменьшении.
*(3) Указывается в соответствии с пунктом 2.2 Соглашения.
*(4) Указываются конкретные сроки перечисления Субсидии Учреждению.
*(5) Указывается в соответствии с пунктом 2.2 Соглашения.
*(6) Заполняется по решению Учредителя для отражения сумм, подлежащих перечислению в связи с реализацией нормативных правовых актов Президента Российской Федерации и Правительства Российской Федерации, а также иных сумм.
</t>
  </si>
  <si>
    <t xml:space="preserve">(Приложение N_к Дополнительному соглашению
от_________________N__________) *(1)
</t>
  </si>
  <si>
    <t>(Изменения в График перечисления Субсидии*(2))</t>
  </si>
  <si>
    <t>Код по бюджетной классификации Российской Федерации (по расходам федерального бюджета на предоставление Субсидии) *(3)</t>
  </si>
  <si>
    <t>Сроки перечисления Субсидии *(4)</t>
  </si>
  <si>
    <t>Код Субсидии *(5)</t>
  </si>
  <si>
    <t>в т.ч. *(6)</t>
  </si>
  <si>
    <t>МБУ СШ Омутнинского района</t>
  </si>
  <si>
    <t xml:space="preserve">*(1) Настоящий отчет составляется нарастающим итогом с начала текущего финансового года.
*(2) Указывается в соответствии с пунктом 1.1. Соглашения.
*(3) Указывается аналитический код Субсидии в соответствии с пунктом 2.2 Соглашения.
*(4) Значение графы 3 настоящего отчета должно соответствовать значению кода по бюджетной классификации Российской Федерации, указанному в графе 3 Сведений, а также указанному в плане финансово-хозяйственной деятельности Учреждения.
*(5) Указывается сумма остатка Субсидии на начало года, не использованного в отчетном финансовом году, в отношении которого Учредителем принято решение о наличии потребности Учреждения в направлении его на цель, указанную в пункте 1.1 Соглашения, в соответствии с пунктом 4.2.3 Соглашения.
*(6) Значения граф 7 и 8 настоящего отчета должно соответствовать сумме поступлений средств Субсидии за отчетный период, с учетом поступлений от возврата дебиторской задолженности прошлых лет.
*(7) В графе 8 настоящего отчета указывается сумма возврата дебиторской задолженности, в отношении которой Учредителем принято решение об использовании ее Учреждением на цель, указанную в пункте 1.1 Соглашения.
*(8) Указывается положительная курсовая разница, возникающая при оплате обязательств в иностранной валюте за счет средств Субсидии.
*(9) Указывается сумма остатка Субсидии на конец отчетного периода. Остаток Субсидии рассчитывается на отчетную дату как разница между суммами, указанными в графах 4, 6, 11 и суммой, указанной в графе 9 настоящего отчета.
*(10) В графе 13 настоящего отчета указывается сумма неиспользованного остатка Субсидии, предоставленной в соответствии с Соглашением, по которой существует потребность Учреждения в направлении остатка Субсидии на цель, указанную в пункте 1.1 Соглашения, в соответствии с пунктом 4.2.3 Соглашения. При формировании промежуточного отчета (месяц, квартал) не заполняется.
*(11) В графе 14 настоящего отчета указывается сумма неиспользованного остатка Субсидии, предоставленной в соответствии с Соглашением, потребность в направлении которой на те же цели отсутствует. При формировании промежуточного отчета (месяц, квартал) не заполняется.
</t>
  </si>
  <si>
    <t>наименование*(2)</t>
  </si>
  <si>
    <t>код*(3)</t>
  </si>
  <si>
    <t>Код по бюджетной классификации Российской федерации *(4)</t>
  </si>
  <si>
    <t>из них, разрешенный к использованию*(5)</t>
  </si>
  <si>
    <t>Поступления*(6)</t>
  </si>
  <si>
    <t>возврат дебиторской задолжености прошлых лет*(7)</t>
  </si>
  <si>
    <t>Курсовая разница *(8)</t>
  </si>
  <si>
    <t>Всего *(9)</t>
  </si>
  <si>
    <t>требуется в направлении на те же цели*(13)</t>
  </si>
  <si>
    <t>подлежит возврату *(14)</t>
  </si>
  <si>
    <t>№ п/п</t>
  </si>
  <si>
    <t>раздел, подраздел</t>
  </si>
  <si>
    <t>целевая статья</t>
  </si>
  <si>
    <t>вид расходов</t>
  </si>
  <si>
    <t>код главы</t>
  </si>
  <si>
    <t>График перечисления Субсидии</t>
  </si>
  <si>
    <t>Наименование Учредителя</t>
  </si>
  <si>
    <t>Наименование Учреждения</t>
  </si>
  <si>
    <t>Сумма, подлежащая перечислению, рублей</t>
  </si>
  <si>
    <t>Всего</t>
  </si>
  <si>
    <t>Итого по коду субсидии</t>
  </si>
  <si>
    <t>Итого по КБК</t>
  </si>
  <si>
    <t>х</t>
  </si>
  <si>
    <t>ВСЕГО:</t>
  </si>
  <si>
    <t>Отчет  о расходах, источником финансового обеспечения которых является Субсидия</t>
  </si>
  <si>
    <t>Единица измерения: рубль (с точностью до второго десятичного знака)</t>
  </si>
  <si>
    <t>Субсидия</t>
  </si>
  <si>
    <t>Остаток Субсидии на начало текущего финансового года</t>
  </si>
  <si>
    <t>Выплаты</t>
  </si>
  <si>
    <t>Остаток Субсидии на конец отчетного периода</t>
  </si>
  <si>
    <t>всего</t>
  </si>
  <si>
    <t>всего, в том числе</t>
  </si>
  <si>
    <t>из федерального бюджета</t>
  </si>
  <si>
    <t>из них: возвращено в федеральный бюджет</t>
  </si>
  <si>
    <t>в том числе:</t>
  </si>
  <si>
    <t xml:space="preserve">Руководитель (уполномоченное лицо) </t>
  </si>
  <si>
    <t>"__" __________________ 20 __ г.</t>
  </si>
  <si>
    <t>(должность)</t>
  </si>
  <si>
    <t>(подпись)</t>
  </si>
  <si>
    <t>(расшифровка подписи)</t>
  </si>
  <si>
    <t>Приложение № 1 к Соглашению</t>
  </si>
  <si>
    <t>Приложение № 2 к Соглашению</t>
  </si>
  <si>
    <t>на "__" ____________  20__ г.*(1)</t>
  </si>
  <si>
    <t>УФСТМ Омутнинского района</t>
  </si>
  <si>
    <t>от 09.01.2020 № 5</t>
  </si>
  <si>
    <t>040Р550810</t>
  </si>
  <si>
    <r>
      <t xml:space="preserve"> - до "31"  </t>
    </r>
    <r>
      <rPr>
        <u/>
        <sz val="10"/>
        <color indexed="8"/>
        <rFont val="Times New Roman"/>
        <family val="1"/>
        <charset val="204"/>
      </rPr>
      <t xml:space="preserve">декабря </t>
    </r>
    <r>
      <rPr>
        <sz val="10"/>
        <color indexed="8"/>
        <rFont val="Times New Roman"/>
        <family val="1"/>
        <charset val="204"/>
      </rPr>
      <t xml:space="preserve">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</si>
</sst>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center" wrapText="1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/>
    <xf numFmtId="0" fontId="0" fillId="0" borderId="0" xfId="0" applyFill="1"/>
    <xf numFmtId="4" fontId="11" fillId="0" borderId="1" xfId="0" applyNumberFormat="1" applyFont="1" applyFill="1" applyBorder="1"/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3" max="3" width="10.140625" customWidth="1"/>
    <col min="4" max="4" width="12.28515625" customWidth="1"/>
    <col min="6" max="6" width="40" customWidth="1"/>
    <col min="7" max="7" width="16.5703125" customWidth="1"/>
    <col min="8" max="8" width="11.42578125" customWidth="1"/>
    <col min="9" max="9" width="15.42578125" customWidth="1"/>
    <col min="12" max="12" width="9.5703125" customWidth="1"/>
    <col min="13" max="13" width="20.42578125" customWidth="1"/>
  </cols>
  <sheetData>
    <row r="1" spans="1:11" x14ac:dyDescent="0.25">
      <c r="A1" s="1"/>
      <c r="B1" s="1"/>
      <c r="C1" s="1"/>
      <c r="D1" s="1"/>
      <c r="E1" s="1"/>
      <c r="F1" s="1"/>
      <c r="G1" s="30" t="s">
        <v>49</v>
      </c>
      <c r="H1" s="30"/>
      <c r="I1" s="30"/>
      <c r="J1" s="1"/>
      <c r="K1" s="1"/>
    </row>
    <row r="2" spans="1:11" x14ac:dyDescent="0.25">
      <c r="A2" s="1"/>
      <c r="B2" s="1"/>
      <c r="C2" s="1"/>
      <c r="D2" s="1"/>
      <c r="E2" s="1"/>
      <c r="F2" s="1"/>
      <c r="G2" s="30" t="s">
        <v>53</v>
      </c>
      <c r="H2" s="30"/>
      <c r="I2" s="30"/>
      <c r="J2" s="1"/>
      <c r="K2" s="1"/>
    </row>
    <row r="3" spans="1:11" ht="54" customHeight="1" x14ac:dyDescent="0.25">
      <c r="A3" s="1"/>
      <c r="B3" s="1"/>
      <c r="C3" s="1"/>
      <c r="D3" s="1"/>
      <c r="E3" s="1"/>
      <c r="F3" s="1"/>
      <c r="G3" s="36" t="s">
        <v>1</v>
      </c>
      <c r="H3" s="36"/>
      <c r="I3" s="36"/>
      <c r="J3" s="1"/>
      <c r="K3" s="1"/>
    </row>
    <row r="4" spans="1:11" ht="15.75" x14ac:dyDescent="0.25">
      <c r="A4" s="31" t="s">
        <v>24</v>
      </c>
      <c r="B4" s="31"/>
      <c r="C4" s="31"/>
      <c r="D4" s="31"/>
      <c r="E4" s="31"/>
      <c r="F4" s="31"/>
      <c r="G4" s="31"/>
      <c r="H4" s="31"/>
      <c r="I4" s="31"/>
    </row>
    <row r="5" spans="1:11" ht="16.5" customHeight="1" x14ac:dyDescent="0.25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11" ht="30" customHeight="1" x14ac:dyDescent="0.25">
      <c r="A6" s="1" t="s">
        <v>25</v>
      </c>
      <c r="B6" s="1"/>
      <c r="C6" s="5"/>
      <c r="D6" s="32" t="s">
        <v>52</v>
      </c>
      <c r="E6" s="32"/>
      <c r="F6" s="32"/>
      <c r="G6" s="32"/>
      <c r="H6" s="32"/>
      <c r="I6" s="1"/>
    </row>
    <row r="7" spans="1:11" x14ac:dyDescent="0.25">
      <c r="A7" s="1" t="s">
        <v>26</v>
      </c>
      <c r="B7" s="1"/>
      <c r="C7" s="5"/>
      <c r="D7" s="41" t="s">
        <v>7</v>
      </c>
      <c r="E7" s="41"/>
      <c r="F7" s="41"/>
      <c r="G7" s="41"/>
      <c r="H7" s="41"/>
      <c r="I7" s="1"/>
    </row>
    <row r="8" spans="1:11" ht="14.45" x14ac:dyDescent="0.3">
      <c r="A8" s="1"/>
      <c r="B8" s="1"/>
      <c r="C8" s="1"/>
      <c r="D8" s="1"/>
      <c r="E8" s="1"/>
      <c r="F8" s="1"/>
      <c r="G8" s="1"/>
      <c r="H8" s="1"/>
      <c r="I8" s="1"/>
    </row>
    <row r="9" spans="1:11" ht="62.25" customHeight="1" x14ac:dyDescent="0.25">
      <c r="A9" s="40" t="s">
        <v>19</v>
      </c>
      <c r="B9" s="42" t="s">
        <v>3</v>
      </c>
      <c r="C9" s="42"/>
      <c r="D9" s="42"/>
      <c r="E9" s="42"/>
      <c r="F9" s="42" t="s">
        <v>4</v>
      </c>
      <c r="G9" s="42" t="s">
        <v>5</v>
      </c>
      <c r="H9" s="42" t="s">
        <v>27</v>
      </c>
      <c r="I9" s="42"/>
    </row>
    <row r="10" spans="1:11" ht="31.5" customHeight="1" x14ac:dyDescent="0.25">
      <c r="A10" s="40"/>
      <c r="B10" s="4" t="s">
        <v>23</v>
      </c>
      <c r="C10" s="4" t="s">
        <v>20</v>
      </c>
      <c r="D10" s="4" t="s">
        <v>21</v>
      </c>
      <c r="E10" s="4" t="s">
        <v>22</v>
      </c>
      <c r="F10" s="42"/>
      <c r="G10" s="42"/>
      <c r="H10" s="6" t="s">
        <v>28</v>
      </c>
      <c r="I10" s="6" t="s">
        <v>6</v>
      </c>
    </row>
    <row r="11" spans="1:11" s="19" customFormat="1" ht="10.15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</row>
    <row r="12" spans="1:11" s="19" customFormat="1" ht="20.25" customHeight="1" x14ac:dyDescent="0.2">
      <c r="A12" s="4">
        <v>1</v>
      </c>
      <c r="B12" s="20">
        <v>954</v>
      </c>
      <c r="C12" s="4">
        <v>1101</v>
      </c>
      <c r="D12" s="20" t="s">
        <v>54</v>
      </c>
      <c r="E12" s="26">
        <v>612</v>
      </c>
      <c r="F12" s="8" t="s">
        <v>55</v>
      </c>
      <c r="G12" s="21"/>
      <c r="H12" s="29">
        <v>490600</v>
      </c>
      <c r="I12" s="29">
        <f>H12</f>
        <v>490600</v>
      </c>
    </row>
    <row r="13" spans="1:11" ht="20.25" customHeight="1" x14ac:dyDescent="0.25">
      <c r="A13" s="37" t="s">
        <v>29</v>
      </c>
      <c r="B13" s="38"/>
      <c r="C13" s="38"/>
      <c r="D13" s="38"/>
      <c r="E13" s="38"/>
      <c r="F13" s="39"/>
      <c r="G13" s="7"/>
      <c r="H13" s="29">
        <f t="shared" ref="H13:I15" si="0">H12</f>
        <v>490600</v>
      </c>
      <c r="I13" s="29">
        <f t="shared" si="0"/>
        <v>490600</v>
      </c>
    </row>
    <row r="14" spans="1:11" ht="26.25" customHeight="1" x14ac:dyDescent="0.25">
      <c r="A14" s="9" t="s">
        <v>30</v>
      </c>
      <c r="B14" s="4">
        <v>954</v>
      </c>
      <c r="C14" s="4">
        <v>1101</v>
      </c>
      <c r="D14" s="20" t="s">
        <v>54</v>
      </c>
      <c r="E14" s="26">
        <v>612</v>
      </c>
      <c r="F14" s="10" t="s">
        <v>31</v>
      </c>
      <c r="G14" s="21"/>
      <c r="H14" s="29">
        <f t="shared" si="0"/>
        <v>490600</v>
      </c>
      <c r="I14" s="29">
        <f t="shared" si="0"/>
        <v>490600</v>
      </c>
    </row>
    <row r="15" spans="1:11" x14ac:dyDescent="0.25">
      <c r="G15" s="3" t="s">
        <v>32</v>
      </c>
      <c r="H15" s="27">
        <f t="shared" si="0"/>
        <v>490600</v>
      </c>
      <c r="I15" s="27">
        <f t="shared" si="0"/>
        <v>490600</v>
      </c>
    </row>
    <row r="16" spans="1:11" ht="14.45" x14ac:dyDescent="0.3">
      <c r="H16" s="28"/>
      <c r="I16" s="28"/>
    </row>
    <row r="17" spans="1:9" ht="121.5" customHeight="1" x14ac:dyDescent="0.25">
      <c r="A17" s="34" t="s">
        <v>0</v>
      </c>
      <c r="B17" s="35"/>
      <c r="C17" s="35"/>
      <c r="D17" s="35"/>
      <c r="E17" s="35"/>
      <c r="F17" s="35"/>
      <c r="G17" s="35"/>
      <c r="H17" s="35"/>
      <c r="I17" s="35"/>
    </row>
  </sheetData>
  <mergeCells count="14">
    <mergeCell ref="A17:I17"/>
    <mergeCell ref="G3:I3"/>
    <mergeCell ref="A13:F13"/>
    <mergeCell ref="A9:A10"/>
    <mergeCell ref="D7:H7"/>
    <mergeCell ref="B9:E9"/>
    <mergeCell ref="F9:F10"/>
    <mergeCell ref="G9:G10"/>
    <mergeCell ref="H9:I9"/>
    <mergeCell ref="G1:I1"/>
    <mergeCell ref="G2:I2"/>
    <mergeCell ref="A4:I4"/>
    <mergeCell ref="D6:H6"/>
    <mergeCell ref="A5:I5"/>
  </mergeCells>
  <phoneticPr fontId="8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zoomScaleSheetLayoutView="100" workbookViewId="0">
      <selection activeCell="J2" sqref="J2"/>
    </sheetView>
  </sheetViews>
  <sheetFormatPr defaultRowHeight="15" x14ac:dyDescent="0.25"/>
  <cols>
    <col min="1" max="1" width="64.28515625" customWidth="1"/>
    <col min="2" max="2" width="10.5703125" customWidth="1"/>
    <col min="3" max="3" width="22" customWidth="1"/>
    <col min="4" max="4" width="8.28515625" customWidth="1"/>
    <col min="5" max="5" width="11.28515625" customWidth="1"/>
    <col min="7" max="7" width="9.42578125" customWidth="1"/>
    <col min="8" max="8" width="12.28515625" customWidth="1"/>
    <col min="10" max="10" width="11.42578125" customWidth="1"/>
    <col min="12" max="12" width="10.140625" customWidth="1"/>
    <col min="13" max="13" width="10.7109375" customWidth="1"/>
    <col min="14" max="14" width="9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50</v>
      </c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53</v>
      </c>
      <c r="K2" s="1"/>
      <c r="L2" s="1"/>
      <c r="M2" s="1"/>
      <c r="N2" s="1"/>
    </row>
    <row r="3" spans="1:14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3" t="s">
        <v>33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x14ac:dyDescent="0.25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25">
      <c r="A7" s="1" t="s">
        <v>25</v>
      </c>
      <c r="B7" s="1"/>
      <c r="C7" s="44" t="s">
        <v>52</v>
      </c>
      <c r="D7" s="44"/>
      <c r="E7" s="44"/>
      <c r="F7" s="44"/>
      <c r="G7" s="44"/>
      <c r="H7" s="44"/>
      <c r="I7" s="44"/>
      <c r="J7" s="1"/>
      <c r="K7" s="1"/>
      <c r="L7" s="1"/>
      <c r="M7" s="1"/>
      <c r="N7" s="1"/>
    </row>
    <row r="8" spans="1:14" x14ac:dyDescent="0.25">
      <c r="A8" s="1" t="s">
        <v>26</v>
      </c>
      <c r="B8" s="1"/>
      <c r="C8" s="45" t="s">
        <v>7</v>
      </c>
      <c r="D8" s="45"/>
      <c r="E8" s="45"/>
      <c r="F8" s="45"/>
      <c r="G8" s="45"/>
      <c r="H8" s="45"/>
      <c r="I8" s="45"/>
      <c r="J8" s="1"/>
      <c r="K8" s="1"/>
      <c r="L8" s="1"/>
      <c r="M8" s="1"/>
      <c r="N8" s="1"/>
    </row>
    <row r="9" spans="1:14" ht="24.75" customHeight="1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4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5" customHeight="1" x14ac:dyDescent="0.25">
      <c r="A11" s="49" t="s">
        <v>35</v>
      </c>
      <c r="B11" s="50"/>
      <c r="C11" s="51" t="s">
        <v>11</v>
      </c>
      <c r="D11" s="46" t="s">
        <v>36</v>
      </c>
      <c r="E11" s="48"/>
      <c r="F11" s="46" t="s">
        <v>13</v>
      </c>
      <c r="G11" s="47"/>
      <c r="H11" s="48"/>
      <c r="I11" s="46" t="s">
        <v>37</v>
      </c>
      <c r="J11" s="48"/>
      <c r="K11" s="54" t="s">
        <v>15</v>
      </c>
      <c r="L11" s="46" t="s">
        <v>38</v>
      </c>
      <c r="M11" s="47"/>
      <c r="N11" s="48"/>
    </row>
    <row r="12" spans="1:14" ht="21.75" customHeight="1" x14ac:dyDescent="0.25">
      <c r="A12" s="51" t="s">
        <v>9</v>
      </c>
      <c r="B12" s="51" t="s">
        <v>10</v>
      </c>
      <c r="C12" s="52"/>
      <c r="D12" s="54" t="s">
        <v>39</v>
      </c>
      <c r="E12" s="54" t="s">
        <v>12</v>
      </c>
      <c r="F12" s="54" t="s">
        <v>40</v>
      </c>
      <c r="G12" s="54" t="s">
        <v>41</v>
      </c>
      <c r="H12" s="54" t="s">
        <v>14</v>
      </c>
      <c r="I12" s="54" t="s">
        <v>39</v>
      </c>
      <c r="J12" s="54" t="s">
        <v>42</v>
      </c>
      <c r="K12" s="56"/>
      <c r="L12" s="54" t="s">
        <v>16</v>
      </c>
      <c r="M12" s="46" t="s">
        <v>43</v>
      </c>
      <c r="N12" s="48"/>
    </row>
    <row r="13" spans="1:14" ht="71.25" customHeight="1" x14ac:dyDescent="0.25">
      <c r="A13" s="53"/>
      <c r="B13" s="53"/>
      <c r="C13" s="53"/>
      <c r="D13" s="55"/>
      <c r="E13" s="55"/>
      <c r="F13" s="55"/>
      <c r="G13" s="55"/>
      <c r="H13" s="55"/>
      <c r="I13" s="55"/>
      <c r="J13" s="55"/>
      <c r="K13" s="55"/>
      <c r="L13" s="55"/>
      <c r="M13" s="11" t="s">
        <v>17</v>
      </c>
      <c r="N13" s="2" t="s">
        <v>18</v>
      </c>
    </row>
    <row r="14" spans="1:14" s="18" customFormat="1" ht="10.15" x14ac:dyDescent="0.3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7">
        <v>13</v>
      </c>
      <c r="N14" s="17">
        <v>14</v>
      </c>
    </row>
    <row r="15" spans="1:14" ht="32.25" customHeight="1" x14ac:dyDescent="0.3">
      <c r="A15" s="12"/>
      <c r="B15" s="24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</row>
    <row r="16" spans="1:14" ht="14.4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8" spans="1:14" x14ac:dyDescent="0.25">
      <c r="A18" s="57" t="s">
        <v>44</v>
      </c>
      <c r="B18" s="57"/>
      <c r="C18" s="57"/>
      <c r="D18" s="58"/>
      <c r="E18" s="58"/>
      <c r="F18" s="58"/>
      <c r="H18" s="14"/>
      <c r="J18" s="14"/>
      <c r="K18" s="14"/>
      <c r="L18" s="14"/>
    </row>
    <row r="19" spans="1:14" ht="18" x14ac:dyDescent="0.25">
      <c r="A19" s="57" t="s">
        <v>45</v>
      </c>
      <c r="B19" s="57"/>
      <c r="C19" s="57"/>
      <c r="D19" s="59" t="s">
        <v>46</v>
      </c>
      <c r="E19" s="59"/>
      <c r="F19" s="59"/>
      <c r="G19" s="15"/>
      <c r="H19" s="15" t="s">
        <v>47</v>
      </c>
      <c r="I19" s="15"/>
      <c r="J19" s="59" t="s">
        <v>48</v>
      </c>
      <c r="K19" s="59"/>
      <c r="L19" s="59"/>
    </row>
    <row r="21" spans="1:14" ht="152.25" customHeight="1" x14ac:dyDescent="0.25">
      <c r="A21" s="34" t="s">
        <v>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30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9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31.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24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8.2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3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 hidden="1" customHeight="1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3.5" hidden="1" customHeight="1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 hidden="1" customHeight="1" x14ac:dyDescent="0.3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" hidden="1" customHeigh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5" hidden="1" customHeight="1" x14ac:dyDescent="0.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 hidden="1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5" hidden="1" customHeight="1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</sheetData>
  <mergeCells count="28">
    <mergeCell ref="I11:J11"/>
    <mergeCell ref="K11:K13"/>
    <mergeCell ref="A21:N21"/>
    <mergeCell ref="A18:C18"/>
    <mergeCell ref="D18:F18"/>
    <mergeCell ref="A19:C19"/>
    <mergeCell ref="D19:F19"/>
    <mergeCell ref="M12:N12"/>
    <mergeCell ref="J19:L19"/>
    <mergeCell ref="I12:I13"/>
    <mergeCell ref="G12:G13"/>
    <mergeCell ref="F12:F13"/>
    <mergeCell ref="A5:N5"/>
    <mergeCell ref="A6:N6"/>
    <mergeCell ref="C7:I7"/>
    <mergeCell ref="C8:I8"/>
    <mergeCell ref="L11:N11"/>
    <mergeCell ref="A11:B11"/>
    <mergeCell ref="C11:C13"/>
    <mergeCell ref="A12:A13"/>
    <mergeCell ref="L12:L13"/>
    <mergeCell ref="J12:J13"/>
    <mergeCell ref="H12:H13"/>
    <mergeCell ref="E12:E13"/>
    <mergeCell ref="B12:B13"/>
    <mergeCell ref="D11:E11"/>
    <mergeCell ref="F11:H11"/>
    <mergeCell ref="D12:D13"/>
  </mergeCells>
  <phoneticPr fontId="8" type="noConversion"/>
  <pageMargins left="0.31" right="0.3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При1</vt:lpstr>
      <vt:lpstr>При2</vt:lpstr>
      <vt:lpstr>При2!sub_12001</vt:lpstr>
      <vt:lpstr>При2!sub_12002</vt:lpstr>
      <vt:lpstr>При2!sub_12003</vt:lpstr>
      <vt:lpstr>При2!sub_12004</vt:lpstr>
      <vt:lpstr>При2!sub_12005</vt:lpstr>
      <vt:lpstr>При2!sub_12006</vt:lpstr>
      <vt:lpstr>При2!sub_12007</vt:lpstr>
      <vt:lpstr>При2!sub_12008</vt:lpstr>
      <vt:lpstr>При2!sub_12009</vt:lpstr>
      <vt:lpstr>При2!sub_12010</vt:lpstr>
      <vt:lpstr>При2!sub_12011</vt:lpstr>
      <vt:lpstr>При1!Область_печати</vt:lpstr>
      <vt:lpstr>При2!Область_печати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User</cp:lastModifiedBy>
  <cp:lastPrinted>2020-01-31T08:46:57Z</cp:lastPrinted>
  <dcterms:created xsi:type="dcterms:W3CDTF">2017-01-25T10:46:52Z</dcterms:created>
  <dcterms:modified xsi:type="dcterms:W3CDTF">2020-02-01T07:42:06Z</dcterms:modified>
</cp:coreProperties>
</file>