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Перечень!$A$1:$AW$11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<sst xmlns="http://schemas.openxmlformats.org/spreadsheetml/2006/main" count="147" uniqueCount="121">
  <si>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</si>
  <si>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</si>
  <si>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</si>
  <si>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</si>
  <si>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</si>
  <si>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</si>
  <si>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</si>
  <si>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</si>
  <si>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</si>
  <si>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</si>
  <si>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</si>
  <si>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</si>
  <si>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</si>
  <si>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</si>
  <si>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</si>
  <si>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</si>
  <si>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</si>
  <si>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</si>
  <si>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</si>
  <si>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</si>
  <si>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</si>
  <si>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</si>
  <si>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</si>
  <si>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</si>
  <si>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</si>
  <si>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</si>
  <si>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</si>
  <si>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</si>
  <si>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</si>
  <si>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</si>
  <si>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</si>
  <si>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</si>
  <si>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</si>
  <si>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</si>
  <si>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</si>
  <si>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</si>
  <si>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</si>
  <si>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</si>
  <si>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</si>
  <si>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</si>
  <si>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</si>
  <si>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</si>
  <si>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</si>
  <si>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</si>
  <si>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</si>
  <si>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</si>
  <si>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</si>
  <si>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</si>
  <si>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</si>
  <si>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</si>
  <si>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</si>
  <si>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</si>
  <si>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</si>
  <si>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</si>
  <si>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</si>
  <si>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</si>
  <si>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</si>
  <si>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</si>
  <si>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</si>
  <si>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</si>
  <si>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</si>
  <si>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</si>
  <si>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</si>
  <si>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</si>
  <si>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</si>
  <si>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</si>
  <si>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</si>
  <si>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</si>
  <si>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</si>
  <si>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</si>
  <si>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</si>
  <si>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</si>
  <si>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</si>
  <si>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</si>
  <si>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</si>
  <si>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</si>
  <si>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</si>
  <si>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</si>
  <si>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</si>
  <si>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</si>
  <si>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</si>
  <si>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</si>
  <si>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</si>
  <si>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</si>
  <si>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</si>
  <si>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</si>
  <si>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</si>
  <si>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</si>
  <si>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</si>
  <si>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</si>
  <si>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</si>
  <si>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</si>
  <si>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</si>
  <si>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</si>
  <si>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</si>
  <si>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</si>
  <si>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</si>
  <si>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МО Омутнинский муниципальный район</t>
  </si>
  <si>
    <t>Кировская область</t>
  </si>
  <si>
    <t>Омутнинский</t>
  </si>
  <si>
    <t>улица</t>
  </si>
  <si>
    <t>нежилое помещение</t>
  </si>
  <si>
    <t>https://omutninsky.ru/msu/msu-adm/umizr/73139/</t>
  </si>
  <si>
    <t>в перечне</t>
  </si>
  <si>
    <t>решение</t>
  </si>
  <si>
    <t>поселок</t>
  </si>
  <si>
    <t>администрация Чернохолуницкого сельского поселения</t>
  </si>
  <si>
    <t>612737, Кировская область, Омутнинский район, пос. Черная Холуница, ул. Карла Маркса, дом № 16</t>
  </si>
  <si>
    <t>Шитов Юрий Анатольевич</t>
  </si>
  <si>
    <t>8 (83352) 6-21-19</t>
  </si>
  <si>
    <t>cherholuniza@yandex.ru</t>
  </si>
  <si>
    <t>Кировская область, Омутнинский район, п. Черная Холкуница, ул. Октябрьская, д. 80</t>
  </si>
  <si>
    <t>Чернохолуницкое сельское поселение</t>
  </si>
  <si>
    <t>Черная Холуница</t>
  </si>
  <si>
    <t>Октябрьская</t>
  </si>
  <si>
    <t>43:22:360202:584</t>
  </si>
  <si>
    <t>ООО "Лес"</t>
  </si>
  <si>
    <t>Чернохолуницкая сельская Дума</t>
  </si>
  <si>
    <t>Кировская область, Омутнинский район, п. Черная Холкуница, ул. Ленина, д. 3</t>
  </si>
  <si>
    <t>Ленина</t>
  </si>
  <si>
    <t>43:22:360208:213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</si>
</sst>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 applyProtection="1">
      <alignment wrapText="1"/>
      <protection locked="0"/>
    </xf>
    <xf numFmtId="14" fontId="1" fillId="4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mutninsky.ru/msu/msu-adm/umizr/73139/" TargetMode="External"/><Relationship Id="rId1" Type="http://schemas.openxmlformats.org/officeDocument/2006/relationships/hyperlink" Target="mailto:cherholuniz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3" sqref="B3:J3"/>
    </sheetView>
  </sheetViews>
  <sheetFormatPr defaultRowHeight="15" x14ac:dyDescent="0.25"/>
  <cols>
    <col min="1" max="1" width="47.28515625" style="10" customWidth="1"/>
    <col min="2" max="2" width="64.5703125" customWidth="1"/>
  </cols>
  <sheetData>
    <row r="1" spans="1:10" ht="31.5" x14ac:dyDescent="0.25">
      <c r="A1" s="11" t="s">
        <v>88</v>
      </c>
      <c r="B1" s="12" t="s">
        <v>97</v>
      </c>
    </row>
    <row r="2" spans="1:10" ht="95.25" customHeight="1" x14ac:dyDescent="0.25">
      <c r="A2" s="32" t="s">
        <v>80</v>
      </c>
      <c r="B2" s="32"/>
    </row>
    <row r="3" spans="1:10" x14ac:dyDescent="0.25">
      <c r="A3" s="13" t="s">
        <v>81</v>
      </c>
      <c r="B3" s="30" t="s">
        <v>106</v>
      </c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13" t="s">
        <v>82</v>
      </c>
      <c r="B4" s="30" t="s">
        <v>107</v>
      </c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13" t="s">
        <v>83</v>
      </c>
      <c r="B5" s="30" t="s">
        <v>106</v>
      </c>
      <c r="C5" s="30"/>
      <c r="D5" s="30"/>
      <c r="E5" s="30"/>
      <c r="F5" s="30"/>
      <c r="G5" s="30"/>
      <c r="H5" s="30"/>
      <c r="I5" s="30"/>
      <c r="J5" s="30"/>
    </row>
    <row r="6" spans="1:10" x14ac:dyDescent="0.25">
      <c r="A6" s="13" t="s">
        <v>84</v>
      </c>
      <c r="B6" s="30" t="s">
        <v>108</v>
      </c>
      <c r="C6" s="30"/>
      <c r="D6" s="30"/>
      <c r="E6" s="30"/>
      <c r="F6" s="30"/>
      <c r="G6" s="30"/>
      <c r="H6" s="30"/>
      <c r="I6" s="30"/>
      <c r="J6" s="30"/>
    </row>
    <row r="7" spans="1:10" x14ac:dyDescent="0.25">
      <c r="A7" s="13" t="s">
        <v>85</v>
      </c>
      <c r="B7" s="29" t="s">
        <v>109</v>
      </c>
      <c r="C7" s="30"/>
      <c r="D7" s="30"/>
      <c r="E7" s="30"/>
      <c r="F7" s="30"/>
      <c r="G7" s="30"/>
      <c r="H7" s="30"/>
      <c r="I7" s="30"/>
      <c r="J7" s="30"/>
    </row>
    <row r="8" spans="1:10" x14ac:dyDescent="0.25">
      <c r="A8" s="13" t="s">
        <v>86</v>
      </c>
      <c r="B8" s="31" t="s">
        <v>110</v>
      </c>
      <c r="C8" s="30"/>
      <c r="D8" s="30"/>
      <c r="E8" s="30"/>
      <c r="F8" s="30"/>
      <c r="G8" s="30"/>
      <c r="H8" s="30"/>
      <c r="I8" s="30"/>
      <c r="J8" s="30"/>
    </row>
    <row r="9" spans="1:10" ht="60" x14ac:dyDescent="0.25">
      <c r="A9" s="13" t="s">
        <v>87</v>
      </c>
      <c r="B9" s="31" t="s">
        <v>102</v>
      </c>
      <c r="C9" s="30"/>
      <c r="D9" s="30"/>
      <c r="E9" s="30"/>
      <c r="F9" s="30"/>
      <c r="G9" s="30"/>
      <c r="H9" s="30"/>
      <c r="I9" s="30"/>
      <c r="J9" s="30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7"/>
  <sheetViews>
    <sheetView view="pageBreakPreview" zoomScale="80" zoomScaleSheetLayoutView="80" workbookViewId="0">
      <selection activeCell="A10" sqref="A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2.7109375" customWidth="1"/>
    <col min="36" max="36" width="14.7109375" customWidth="1"/>
    <col min="37" max="37" width="11.85546875" customWidth="1"/>
    <col min="38" max="38" width="14.42578125" customWidth="1"/>
    <col min="39" max="39" width="11.7109375" customWidth="1"/>
    <col min="40" max="40" width="20.5703125" customWidth="1"/>
    <col min="42" max="42" width="12.5703125" customWidth="1"/>
    <col min="43" max="43" width="23.7109375" customWidth="1"/>
  </cols>
  <sheetData>
    <row r="1" spans="1:44" ht="51" customHeight="1" x14ac:dyDescent="0.25">
      <c r="A1" s="33" t="s">
        <v>0</v>
      </c>
      <c r="B1" s="34" t="s">
        <v>37</v>
      </c>
      <c r="C1" s="36" t="s">
        <v>64</v>
      </c>
      <c r="D1" s="35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4" t="s">
        <v>68</v>
      </c>
      <c r="P1" s="47" t="s">
        <v>45</v>
      </c>
      <c r="Q1" s="41"/>
      <c r="R1" s="41"/>
      <c r="S1" s="41"/>
      <c r="T1" s="41"/>
      <c r="U1" s="41"/>
      <c r="V1" s="41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44" t="s">
        <v>69</v>
      </c>
      <c r="AN1" s="41" t="s">
        <v>62</v>
      </c>
      <c r="AO1" s="41"/>
      <c r="AP1" s="41"/>
      <c r="AQ1" s="41"/>
      <c r="AR1" s="9"/>
    </row>
    <row r="2" spans="1:44" ht="38.25" customHeight="1" x14ac:dyDescent="0.25">
      <c r="A2" s="33"/>
      <c r="B2" s="34"/>
      <c r="C2" s="39"/>
      <c r="D2" s="35"/>
      <c r="E2" s="33"/>
      <c r="F2" s="33"/>
      <c r="G2" s="33"/>
      <c r="H2" s="33"/>
      <c r="I2" s="33"/>
      <c r="J2" s="33"/>
      <c r="K2" s="33"/>
      <c r="L2" s="33"/>
      <c r="M2" s="33"/>
      <c r="N2" s="34"/>
      <c r="O2" s="45"/>
      <c r="P2" s="47" t="s">
        <v>46</v>
      </c>
      <c r="Q2" s="41"/>
      <c r="R2" s="41" t="s">
        <v>47</v>
      </c>
      <c r="S2" s="41" t="s">
        <v>48</v>
      </c>
      <c r="T2" s="41"/>
      <c r="U2" s="44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45"/>
      <c r="AN2" s="41"/>
      <c r="AO2" s="41"/>
      <c r="AP2" s="41"/>
      <c r="AQ2" s="41"/>
      <c r="AR2" s="9"/>
    </row>
    <row r="3" spans="1:44" ht="75.75" customHeight="1" x14ac:dyDescent="0.25">
      <c r="A3" s="33"/>
      <c r="B3" s="34"/>
      <c r="C3" s="39"/>
      <c r="D3" s="35"/>
      <c r="E3" s="36"/>
      <c r="F3" s="36"/>
      <c r="G3" s="33"/>
      <c r="H3" s="33"/>
      <c r="I3" s="36"/>
      <c r="J3" s="33"/>
      <c r="K3" s="33"/>
      <c r="L3" s="33"/>
      <c r="M3" s="36"/>
      <c r="N3" s="37"/>
      <c r="O3" s="45"/>
      <c r="P3" s="47"/>
      <c r="Q3" s="41"/>
      <c r="R3" s="41"/>
      <c r="S3" s="41" t="s">
        <v>2</v>
      </c>
      <c r="T3" s="43" t="s">
        <v>3</v>
      </c>
      <c r="U3" s="44" t="s">
        <v>78</v>
      </c>
      <c r="V3" s="35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5"/>
      <c r="AN3" s="41" t="s">
        <v>9</v>
      </c>
      <c r="AO3" s="41" t="s">
        <v>10</v>
      </c>
      <c r="AP3" s="41" t="s">
        <v>11</v>
      </c>
      <c r="AQ3" s="41"/>
      <c r="AR3" s="9"/>
    </row>
    <row r="4" spans="1:44" ht="102" customHeight="1" x14ac:dyDescent="0.25">
      <c r="A4" s="33"/>
      <c r="B4" s="34"/>
      <c r="C4" s="39"/>
      <c r="D4" s="38" t="s">
        <v>39</v>
      </c>
      <c r="E4" s="36" t="s">
        <v>63</v>
      </c>
      <c r="F4" s="36" t="s">
        <v>79</v>
      </c>
      <c r="G4" s="35" t="s">
        <v>40</v>
      </c>
      <c r="H4" s="34" t="s">
        <v>41</v>
      </c>
      <c r="I4" s="36" t="s">
        <v>65</v>
      </c>
      <c r="J4" s="35" t="s">
        <v>42</v>
      </c>
      <c r="K4" s="33" t="s">
        <v>43</v>
      </c>
      <c r="L4" s="34" t="s">
        <v>44</v>
      </c>
      <c r="M4" s="36" t="s">
        <v>66</v>
      </c>
      <c r="N4" s="36" t="s">
        <v>67</v>
      </c>
      <c r="O4" s="45"/>
      <c r="P4" s="47"/>
      <c r="Q4" s="41"/>
      <c r="R4" s="41"/>
      <c r="S4" s="41"/>
      <c r="T4" s="43"/>
      <c r="U4" s="45"/>
      <c r="V4" s="35"/>
      <c r="W4" s="42"/>
      <c r="X4" s="42"/>
      <c r="Y4" s="42"/>
      <c r="Z4" s="42"/>
      <c r="AA4" s="42"/>
      <c r="AB4" s="42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45"/>
      <c r="AN4" s="41"/>
      <c r="AO4" s="41"/>
      <c r="AP4" s="41" t="s">
        <v>16</v>
      </c>
      <c r="AQ4" s="41" t="s">
        <v>12</v>
      </c>
      <c r="AR4" s="9"/>
    </row>
    <row r="5" spans="1:44" x14ac:dyDescent="0.25">
      <c r="A5" s="33"/>
      <c r="B5" s="34"/>
      <c r="C5" s="39"/>
      <c r="D5" s="38"/>
      <c r="E5" s="39"/>
      <c r="F5" s="39"/>
      <c r="G5" s="35"/>
      <c r="H5" s="34"/>
      <c r="I5" s="39"/>
      <c r="J5" s="35"/>
      <c r="K5" s="33"/>
      <c r="L5" s="34"/>
      <c r="M5" s="39"/>
      <c r="N5" s="39"/>
      <c r="O5" s="45"/>
      <c r="P5" s="47"/>
      <c r="Q5" s="41"/>
      <c r="R5" s="41"/>
      <c r="S5" s="41"/>
      <c r="T5" s="43"/>
      <c r="U5" s="45"/>
      <c r="V5" s="35"/>
      <c r="W5" s="42"/>
      <c r="X5" s="42"/>
      <c r="Y5" s="42"/>
      <c r="Z5" s="42"/>
      <c r="AA5" s="42"/>
      <c r="AB5" s="4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5"/>
      <c r="AN5" s="41"/>
      <c r="AO5" s="41"/>
      <c r="AP5" s="41"/>
      <c r="AQ5" s="41"/>
      <c r="AR5" s="9"/>
    </row>
    <row r="6" spans="1:44" x14ac:dyDescent="0.25">
      <c r="A6" s="33"/>
      <c r="B6" s="34"/>
      <c r="C6" s="39"/>
      <c r="D6" s="38"/>
      <c r="E6" s="39"/>
      <c r="F6" s="39"/>
      <c r="G6" s="35"/>
      <c r="H6" s="34"/>
      <c r="I6" s="39"/>
      <c r="J6" s="35"/>
      <c r="K6" s="33"/>
      <c r="L6" s="34"/>
      <c r="M6" s="39"/>
      <c r="N6" s="39"/>
      <c r="O6" s="45"/>
      <c r="P6" s="47"/>
      <c r="Q6" s="41"/>
      <c r="R6" s="41"/>
      <c r="S6" s="41"/>
      <c r="T6" s="43"/>
      <c r="U6" s="45"/>
      <c r="V6" s="35"/>
      <c r="W6" s="42"/>
      <c r="X6" s="42"/>
      <c r="Y6" s="42"/>
      <c r="Z6" s="42"/>
      <c r="AA6" s="42"/>
      <c r="AB6" s="4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5"/>
      <c r="AN6" s="41"/>
      <c r="AO6" s="41"/>
      <c r="AP6" s="41"/>
      <c r="AQ6" s="41"/>
    </row>
    <row r="7" spans="1:44" ht="25.5" x14ac:dyDescent="0.25">
      <c r="A7" s="33"/>
      <c r="B7" s="34"/>
      <c r="C7" s="40"/>
      <c r="D7" s="38"/>
      <c r="E7" s="40"/>
      <c r="F7" s="40"/>
      <c r="G7" s="35"/>
      <c r="H7" s="34"/>
      <c r="I7" s="40"/>
      <c r="J7" s="35"/>
      <c r="K7" s="33"/>
      <c r="L7" s="34"/>
      <c r="M7" s="40"/>
      <c r="N7" s="40"/>
      <c r="O7" s="46"/>
      <c r="P7" s="19" t="s">
        <v>12</v>
      </c>
      <c r="Q7" s="18" t="s">
        <v>13</v>
      </c>
      <c r="R7" s="41"/>
      <c r="S7" s="41"/>
      <c r="T7" s="43"/>
      <c r="U7" s="46"/>
      <c r="V7" s="35"/>
      <c r="W7" s="42"/>
      <c r="X7" s="42"/>
      <c r="Y7" s="42"/>
      <c r="Z7" s="42"/>
      <c r="AA7" s="42"/>
      <c r="AB7" s="4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6"/>
      <c r="AN7" s="41"/>
      <c r="AO7" s="41"/>
      <c r="AP7" s="41"/>
      <c r="AQ7" s="41"/>
    </row>
    <row r="8" spans="1:44" x14ac:dyDescent="0.2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4" s="7" customFormat="1" ht="39" x14ac:dyDescent="0.25">
      <c r="A9" s="26">
        <v>1</v>
      </c>
      <c r="B9" s="27"/>
      <c r="C9" s="27" t="s">
        <v>111</v>
      </c>
      <c r="D9" s="27" t="s">
        <v>98</v>
      </c>
      <c r="E9" s="27" t="s">
        <v>99</v>
      </c>
      <c r="F9" s="27" t="s">
        <v>112</v>
      </c>
      <c r="G9" s="27" t="s">
        <v>105</v>
      </c>
      <c r="H9" s="27" t="s">
        <v>113</v>
      </c>
      <c r="I9" s="27"/>
      <c r="J9" s="27"/>
      <c r="K9" s="27" t="s">
        <v>100</v>
      </c>
      <c r="L9" s="27" t="s">
        <v>114</v>
      </c>
      <c r="M9" s="27">
        <v>80</v>
      </c>
      <c r="N9" s="27"/>
      <c r="O9" s="27" t="s">
        <v>21</v>
      </c>
      <c r="P9" s="27" t="s">
        <v>115</v>
      </c>
      <c r="Q9" s="27" t="s">
        <v>24</v>
      </c>
      <c r="R9" s="27"/>
      <c r="S9" s="27" t="s">
        <v>93</v>
      </c>
      <c r="T9" s="27">
        <v>110</v>
      </c>
      <c r="U9" s="27" t="s">
        <v>34</v>
      </c>
      <c r="V9" s="27" t="s">
        <v>101</v>
      </c>
      <c r="W9" s="27"/>
      <c r="X9" s="27"/>
      <c r="Y9" s="27"/>
      <c r="Z9" s="27"/>
      <c r="AA9" s="27"/>
      <c r="AB9" s="27"/>
      <c r="AC9" s="27"/>
      <c r="AD9" s="27"/>
      <c r="AE9" s="27"/>
      <c r="AF9" s="28"/>
      <c r="AG9" s="28"/>
      <c r="AH9" s="27" t="s">
        <v>116</v>
      </c>
      <c r="AI9" s="27"/>
      <c r="AJ9" s="27"/>
      <c r="AK9" s="28"/>
      <c r="AL9" s="28"/>
      <c r="AM9" s="27" t="s">
        <v>103</v>
      </c>
      <c r="AN9" s="27" t="s">
        <v>117</v>
      </c>
      <c r="AO9" s="27" t="s">
        <v>104</v>
      </c>
      <c r="AP9" s="28">
        <v>43598</v>
      </c>
      <c r="AQ9" s="27">
        <v>54</v>
      </c>
    </row>
    <row r="10" spans="1:44" s="7" customFormat="1" ht="39" x14ac:dyDescent="0.25">
      <c r="A10" s="26">
        <v>2</v>
      </c>
      <c r="B10" s="27"/>
      <c r="C10" s="27" t="s">
        <v>118</v>
      </c>
      <c r="D10" s="27" t="s">
        <v>98</v>
      </c>
      <c r="E10" s="27" t="s">
        <v>99</v>
      </c>
      <c r="F10" s="27" t="s">
        <v>112</v>
      </c>
      <c r="G10" s="27" t="s">
        <v>105</v>
      </c>
      <c r="H10" s="27" t="s">
        <v>113</v>
      </c>
      <c r="I10" s="27"/>
      <c r="J10" s="27"/>
      <c r="K10" s="27" t="s">
        <v>100</v>
      </c>
      <c r="L10" s="27" t="s">
        <v>119</v>
      </c>
      <c r="M10" s="27">
        <v>3</v>
      </c>
      <c r="N10" s="27"/>
      <c r="O10" s="27" t="s">
        <v>21</v>
      </c>
      <c r="P10" s="27" t="s">
        <v>120</v>
      </c>
      <c r="Q10" s="27" t="s">
        <v>24</v>
      </c>
      <c r="R10" s="27"/>
      <c r="S10" s="27" t="s">
        <v>93</v>
      </c>
      <c r="T10" s="27">
        <v>160.69999999999999</v>
      </c>
      <c r="U10" s="27" t="s">
        <v>34</v>
      </c>
      <c r="V10" s="27" t="s">
        <v>101</v>
      </c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8"/>
      <c r="AH10" s="27" t="s">
        <v>116</v>
      </c>
      <c r="AI10" s="27"/>
      <c r="AJ10" s="27"/>
      <c r="AK10" s="28"/>
      <c r="AL10" s="28"/>
      <c r="AM10" s="27" t="s">
        <v>103</v>
      </c>
      <c r="AN10" s="27" t="s">
        <v>117</v>
      </c>
      <c r="AO10" s="27" t="s">
        <v>104</v>
      </c>
      <c r="AP10" s="28">
        <v>43598</v>
      </c>
      <c r="AQ10" s="27">
        <v>54</v>
      </c>
    </row>
    <row r="11" spans="1:44" s="7" customForma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20"/>
      <c r="O11" s="21"/>
      <c r="P11" s="21"/>
      <c r="Q11" s="21"/>
      <c r="R11" s="24"/>
      <c r="S11" s="21"/>
      <c r="T11" s="21"/>
      <c r="U11" s="21"/>
      <c r="V11" s="2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1"/>
      <c r="AK11" s="23"/>
      <c r="AL11" s="21"/>
      <c r="AM11" s="21"/>
      <c r="AN11" s="21"/>
      <c r="AO11" s="21"/>
      <c r="AP11" s="23"/>
      <c r="AQ11" s="25"/>
    </row>
    <row r="12" spans="1:44" s="7" customFormat="1" x14ac:dyDescent="0.25">
      <c r="AF12" s="8"/>
      <c r="AG12" s="8"/>
      <c r="AK12" s="8"/>
      <c r="AL12" s="8"/>
      <c r="AP12" s="8"/>
    </row>
    <row r="13" spans="1:44" s="7" customFormat="1" x14ac:dyDescent="0.25">
      <c r="AF13" s="8"/>
      <c r="AG13" s="8"/>
      <c r="AK13" s="8"/>
      <c r="AL13" s="8"/>
      <c r="AP13" s="8"/>
    </row>
    <row r="14" spans="1:44" s="7" customFormat="1" x14ac:dyDescent="0.25">
      <c r="AF14" s="8"/>
      <c r="AG14" s="8"/>
      <c r="AK14" s="8"/>
      <c r="AL14" s="8"/>
      <c r="AP14" s="8"/>
    </row>
    <row r="15" spans="1:44" s="7" customFormat="1" x14ac:dyDescent="0.25"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x14ac:dyDescent="0.25">
      <c r="AF1001" s="6"/>
      <c r="AG1001" s="6"/>
      <c r="AK1001" s="6"/>
      <c r="AL1001" s="6"/>
      <c r="AP1001" s="6"/>
    </row>
    <row r="1002" spans="32:42" x14ac:dyDescent="0.25">
      <c r="AF1002" s="6"/>
      <c r="AG1002" s="6"/>
      <c r="AK1002" s="6"/>
      <c r="AL1002" s="6"/>
      <c r="AP1002" s="6"/>
    </row>
    <row r="1003" spans="32:42" x14ac:dyDescent="0.25">
      <c r="AF1003" s="6"/>
      <c r="AG1003" s="6"/>
      <c r="AK1003" s="6"/>
      <c r="AL1003" s="6"/>
      <c r="AP1003" s="6"/>
    </row>
    <row r="1004" spans="32:42" x14ac:dyDescent="0.25">
      <c r="AF1004" s="6"/>
      <c r="AG1004" s="6"/>
      <c r="AK1004" s="6"/>
      <c r="AL1004" s="6"/>
      <c r="AP1004" s="6"/>
    </row>
    <row r="1005" spans="32:42" x14ac:dyDescent="0.25">
      <c r="AF1005" s="6"/>
      <c r="AG1005" s="6"/>
      <c r="AK1005" s="6"/>
      <c r="AL1005" s="6"/>
      <c r="AP1005" s="6"/>
    </row>
    <row r="1006" spans="32:42" x14ac:dyDescent="0.25">
      <c r="AF1006" s="6"/>
      <c r="AG1006" s="6"/>
      <c r="AK1006" s="6"/>
      <c r="AL1006" s="6"/>
      <c r="AP1006" s="6"/>
    </row>
    <row r="1007" spans="32:42" x14ac:dyDescent="0.25">
      <c r="AF1007" s="6"/>
      <c r="AG1007" s="6"/>
      <c r="AK1007" s="6"/>
      <c r="AL1007" s="6"/>
      <c r="AP1007" s="6"/>
    </row>
    <row r="1008" spans="32:42" x14ac:dyDescent="0.25">
      <c r="AF1008" s="6"/>
      <c r="AG1008" s="6"/>
      <c r="AK1008" s="6"/>
      <c r="AL1008" s="6"/>
      <c r="AP1008" s="6"/>
    </row>
    <row r="1009" spans="2:42" x14ac:dyDescent="0.25">
      <c r="AF1009" s="6"/>
      <c r="AG1009" s="6"/>
      <c r="AK1009" s="6"/>
      <c r="AL1009" s="6"/>
      <c r="AP1009" s="6"/>
    </row>
    <row r="1010" spans="2:42" x14ac:dyDescent="0.25">
      <c r="AF1010" s="6"/>
      <c r="AG1010" s="6"/>
      <c r="AK1010" s="6"/>
      <c r="AL1010" s="6"/>
      <c r="AP1010" s="6"/>
    </row>
    <row r="1011" spans="2:42" x14ac:dyDescent="0.25">
      <c r="AF1011" s="6"/>
      <c r="AG1011" s="6"/>
      <c r="AK1011" s="6"/>
      <c r="AL1011" s="6"/>
      <c r="AP1011" s="6"/>
    </row>
    <row r="1012" spans="2:42" x14ac:dyDescent="0.25">
      <c r="AF1012" s="6"/>
      <c r="AG1012" s="6"/>
      <c r="AK1012" s="6"/>
      <c r="AL1012" s="6"/>
      <c r="AP1012" s="6"/>
    </row>
    <row r="1013" spans="2:42" x14ac:dyDescent="0.25">
      <c r="AF1013" s="6"/>
      <c r="AG1013" s="6"/>
      <c r="AK1013" s="6"/>
      <c r="AL1013" s="6"/>
      <c r="AP1013" s="6"/>
    </row>
    <row r="1014" spans="2:42" x14ac:dyDescent="0.25">
      <c r="AF1014" s="6"/>
      <c r="AG1014" s="6"/>
      <c r="AK1014" s="6"/>
      <c r="AL1014" s="6"/>
    </row>
    <row r="1015" spans="2:42" x14ac:dyDescent="0.25">
      <c r="B1015" s="7"/>
      <c r="AF1015" s="6"/>
      <c r="AG1015" s="6"/>
      <c r="AK1015" s="6"/>
      <c r="AL1015" s="6"/>
    </row>
    <row r="1016" spans="2:42" x14ac:dyDescent="0.25">
      <c r="AF1016" s="6"/>
      <c r="AG1016" s="6"/>
      <c r="AK1016" s="6"/>
      <c r="AL1016" s="6"/>
    </row>
    <row r="1017" spans="2:42" x14ac:dyDescent="0.25">
      <c r="AF101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12:AQ1014 AQ9:AQ10 KM9:KM10 UI9:UI10 AEE9:AEE10 AOA9:AOA10 AXW9:AXW10 BHS9:BHS10 BRO9:BRO10 CBK9:CBK10 CLG9:CLG10 CVC9:CVC10 DEY9:DEY10 DOU9:DOU10 DYQ9:DYQ10 EIM9:EIM10 ESI9:ESI10 FCE9:FCE10 FMA9:FMA10 FVW9:FVW10 GFS9:GFS10 GPO9:GPO10 GZK9:GZK10 HJG9:HJG10 HTC9:HTC10 ICY9:ICY10 IMU9:IMU10 IWQ9:IWQ10 JGM9:JGM10 JQI9:JQI10 KAE9:KAE10 KKA9:KKA10 KTW9:KTW10 LDS9:LDS10 LNO9:LNO10 LXK9:LXK10 MHG9:MHG10 MRC9:MRC10 NAY9:NAY10 NKU9:NKU10 NUQ9:NUQ10 OEM9:OEM10 OOI9:OOI10 OYE9:OYE10 PIA9:PIA10 PRW9:PRW10 QBS9:QBS10 QLO9:QLO10 QVK9:QVK10 RFG9:RFG10 RPC9:RPC10 RYY9:RYY10 SIU9:SIU10 SSQ9:SSQ10 TCM9:TCM10 TMI9:TMI10 TWE9:TWE10 UGA9:UGA10 UPW9:UPW10 UZS9:UZS10 VJO9:VJO10 VTK9:VTK10 WDG9:WDG10 WNC9:WNC10 WWY9:WWY10">
      <formula1>1</formula1>
      <formula2>100000000000000</formula2>
    </dataValidation>
    <dataValidation type="whole" allowBlank="1" showInputMessage="1" showErrorMessage="1" sqref="WWH9:WWH10 Z9:Z887 JV9:JV10 TR9:TR10 ADN9:ADN10 ANJ9:ANJ10 AXF9:AXF10 BHB9:BHB10 BQX9:BQX10 CAT9:CAT10 CKP9:CKP10 CUL9:CUL10 DEH9:DEH10 DOD9:DOD10 DXZ9:DXZ10 EHV9:EHV10 ERR9:ERR10 FBN9:FBN10 FLJ9:FLJ10 FVF9:FVF10 GFB9:GFB10 GOX9:GOX10 GYT9:GYT10 HIP9:HIP10 HSL9:HSL10 ICH9:ICH10 IMD9:IMD10 IVZ9:IVZ10 JFV9:JFV10 JPR9:JPR10 JZN9:JZN10 KJJ9:KJJ10 KTF9:KTF10 LDB9:LDB10 LMX9:LMX10 LWT9:LWT10 MGP9:MGP10 MQL9:MQL10 NAH9:NAH10 NKD9:NKD10 NTZ9:NTZ10 ODV9:ODV10 ONR9:ONR10 OXN9:OXN10 PHJ9:PHJ10 PRF9:PRF10 QBB9:QBB10 QKX9:QKX10 QUT9:QUT10 REP9:REP10 ROL9:ROL10 RYH9:RYH10 SID9:SID10 SRZ9:SRZ10 TBV9:TBV10 TLR9:TLR10 TVN9:TVN10 UFJ9:UFJ10 UPF9:UPF10 UZB9:UZB10 VIX9:VIX10 VST9:VST10 WCP9:WCP10 WML9:WML10">
      <formula1>1900</formula1>
      <formula2>2100</formula2>
    </dataValidation>
    <dataValidation type="list" allowBlank="1" showInputMessage="1" showErrorMessage="1" sqref="WWU9:WWU10 KI9:KI10 UE9:UE10 AEA9:AEA10 ANW9:ANW10 AXS9:AXS10 BHO9:BHO10 BRK9:BRK10 CBG9:CBG10 CLC9:CLC10 CUY9:CUY10 DEU9:DEU10 DOQ9:DOQ10 DYM9:DYM10 EII9:EII10 ESE9:ESE10 FCA9:FCA10 FLW9:FLW10 FVS9:FVS10 GFO9:GFO10 GPK9:GPK10 GZG9:GZG10 HJC9:HJC10 HSY9:HSY10 ICU9:ICU10 IMQ9:IMQ10 IWM9:IWM10 JGI9:JGI10 JQE9:JQE10 KAA9:KAA10 KJW9:KJW10 KTS9:KTS10 LDO9:LDO10 LNK9:LNK10 LXG9:LXG10 MHC9:MHC10 MQY9:MQY10 NAU9:NAU10 NKQ9:NKQ10 NUM9:NUM10 OEI9:OEI10 OOE9:OOE10 OYA9:OYA10 PHW9:PHW10 PRS9:PRS10 QBO9:QBO10 QLK9:QLK10 QVG9:QVG10 RFC9:RFC10 ROY9:ROY10 RYU9:RYU10 SIQ9:SIQ10 SSM9:SSM10 TCI9:TCI10 TME9:TME10 TWA9:TWA10 UFW9:UFW10 UPS9:UPS10 UZO9:UZO10 VJK9:VJK10 VTG9:VTG10 WDC9:WDC10 WMY9:WMY10 AM9:AM817">
      <formula1>статус</formula1>
    </dataValidation>
    <dataValidation type="date" allowBlank="1" showInputMessage="1" showErrorMessage="1" sqref="WWN9:WWO10 KL9:KL10 UH9:UH10 AED9:AED10 ANZ9:ANZ10 AXV9:AXV10 BHR9:BHR10 BRN9:BRN10 CBJ9:CBJ10 CLF9:CLF10 CVB9:CVB10 DEX9:DEX10 DOT9:DOT10 DYP9:DYP10 EIL9:EIL10 ESH9:ESH10 FCD9:FCD10 FLZ9:FLZ10 FVV9:FVV10 GFR9:GFR10 GPN9:GPN10 GZJ9:GZJ10 HJF9:HJF10 HTB9:HTB10 ICX9:ICX10 IMT9:IMT10 IWP9:IWP10 JGL9:JGL10 JQH9:JQH10 KAD9:KAD10 KJZ9:KJZ10 KTV9:KTV10 LDR9:LDR10 LNN9:LNN10 LXJ9:LXJ10 MHF9:MHF10 MRB9:MRB10 NAX9:NAX10 NKT9:NKT10 NUP9:NUP10 OEL9:OEL10 OOH9:OOH10 OYD9:OYD10 PHZ9:PHZ10 PRV9:PRV10 QBR9:QBR10 QLN9:QLN10 QVJ9:QVJ10 RFF9:RFF10 RPB9:RPB10 RYX9:RYX10 SIT9:SIT10 SSP9:SSP10 TCL9:TCL10 TMH9:TMH10 TWD9:TWD10 UFZ9:UFZ10 UPV9:UPV10 UZR9:UZR10 VJN9:VJN10 VTJ9:VTJ10 WDF9:WDF10 WNB9:WNB10 WWX9:WWX10 KG9:KH10 UC9:UD10 ADY9:ADZ10 ANU9:ANV10 AXQ9:AXR10 BHM9:BHN10 BRI9:BRJ10 CBE9:CBF10 CLA9:CLB10 CUW9:CUX10 DES9:DET10 DOO9:DOP10 DYK9:DYL10 EIG9:EIH10 ESC9:ESD10 FBY9:FBZ10 FLU9:FLV10 FVQ9:FVR10 GFM9:GFN10 GPI9:GPJ10 GZE9:GZF10 HJA9:HJB10 HSW9:HSX10 ICS9:ICT10 IMO9:IMP10 IWK9:IWL10 JGG9:JGH10 JQC9:JQD10 JZY9:JZZ10 KJU9:KJV10 KTQ9:KTR10 LDM9:LDN10 LNI9:LNJ10 LXE9:LXF10 MHA9:MHB10 MQW9:MQX10 NAS9:NAT10 NKO9:NKP10 NUK9:NUL10 OEG9:OEH10 OOC9:OOD10 OXY9:OXZ10 PHU9:PHV10 PRQ9:PRR10 QBM9:QBN10 QLI9:QLJ10 QVE9:QVF10 RFA9:RFB10 ROW9:ROX10 RYS9:RYT10 SIO9:SIP10 SSK9:SSL10 TCG9:TCH10 TMC9:TMD10 TVY9:TVZ10 UFU9:UFV10 UPQ9:UPR10 UZM9:UZN10 VJI9:VJJ10 VTE9:VTF10 WDA9:WDB10 WMW9:WMX10 WWS9:WWT10 KB9:KC10 TX9:TY10 ADT9:ADU10 ANP9:ANQ10 AXL9:AXM10 BHH9:BHI10 BRD9:BRE10 CAZ9:CBA10 CKV9:CKW10 CUR9:CUS10 DEN9:DEO10 DOJ9:DOK10 DYF9:DYG10 EIB9:EIC10 ERX9:ERY10 FBT9:FBU10 FLP9:FLQ10 FVL9:FVM10 GFH9:GFI10 GPD9:GPE10 GYZ9:GZA10 HIV9:HIW10 HSR9:HSS10 ICN9:ICO10 IMJ9:IMK10 IWF9:IWG10 JGB9:JGC10 JPX9:JPY10 JZT9:JZU10 KJP9:KJQ10 KTL9:KTM10 LDH9:LDI10 LND9:LNE10 LWZ9:LXA10 MGV9:MGW10 MQR9:MQS10 NAN9:NAO10 NKJ9:NKK10 NUF9:NUG10 OEB9:OEC10 ONX9:ONY10 OXT9:OXU10 PHP9:PHQ10 PRL9:PRM10 QBH9:QBI10 QLD9:QLE10 QUZ9:QVA10 REV9:REW10 ROR9:ROS10 RYN9:RYO10 SIJ9:SIK10 SSF9:SSG10 TCB9:TCC10 TLX9:TLY10 TVT9:TVU10 UFP9:UFQ10 UPL9:UPM10 UZH9:UZI10 VJD9:VJE10 VSZ9:VTA10 WCV9:WCW10 WMR9:WMS10 AK9:AL1016 AP9:AP1013 AF9:AG1017">
      <formula1>1</formula1>
      <formula2>109575</formula2>
    </dataValidation>
    <dataValidation type="list" allowBlank="1" showInputMessage="1" showErrorMessage="1" sqref="WWC9:WWC10 JQ9:JQ10 TM9:TM10 ADI9:ADI10 ANE9:ANE10 AXA9:AXA10 BGW9:BGW10 BQS9:BQS10 CAO9:CAO10 CKK9:CKK10 CUG9:CUG10 DEC9:DEC10 DNY9:DNY10 DXU9:DXU10 EHQ9:EHQ10 ERM9:ERM10 FBI9:FBI10 FLE9:FLE10 FVA9:FVA10 GEW9:GEW10 GOS9:GOS10 GYO9:GYO10 HIK9:HIK10 HSG9:HSG10 ICC9:ICC10 ILY9:ILY10 IVU9:IVU10 JFQ9:JFQ10 JPM9:JPM10 JZI9:JZI10 KJE9:KJE10 KTA9:KTA10 LCW9:LCW10 LMS9:LMS10 LWO9:LWO10 MGK9:MGK10 MQG9:MQG10 NAC9:NAC10 NJY9:NJY10 NTU9:NTU10 ODQ9:ODQ10 ONM9:ONM10 OXI9:OXI10 PHE9:PHE10 PRA9:PRA10 QAW9:QAW10 QKS9:QKS10 QUO9:QUO10 REK9:REK10 ROG9:ROG10 RYC9:RYC10 SHY9:SHY10 SRU9:SRU10 TBQ9:TBQ10 TLM9:TLM10 TVI9:TVI10 UFE9:UFE10 UPA9:UPA10 UYW9:UYW10 VIS9:VIS10 VSO9:VSO10 WCK9:WCK10 WMG9:WMG10 U9:U843">
      <formula1>ед_измерения</formula1>
    </dataValidation>
    <dataValidation type="list" allowBlank="1" showInputMessage="1" showErrorMessage="1" sqref="WWA9:WWA10 JO9:JO10 TK9:TK10 ADG9:ADG10 ANC9:ANC10 AWY9:AWY10 BGU9:BGU10 BQQ9:BQQ10 CAM9:CAM10 CKI9:CKI10 CUE9:CUE10 DEA9:DEA10 DNW9:DNW10 DXS9:DXS10 EHO9:EHO10 ERK9:ERK10 FBG9:FBG10 FLC9:FLC10 FUY9:FUY10 GEU9:GEU10 GOQ9:GOQ10 GYM9:GYM10 HII9:HII10 HSE9:HSE10 ICA9:ICA10 ILW9:ILW10 IVS9:IVS10 JFO9:JFO10 JPK9:JPK10 JZG9:JZG10 KJC9:KJC10 KSY9:KSY10 LCU9:LCU10 LMQ9:LMQ10 LWM9:LWM10 MGI9:MGI10 MQE9:MQE10 NAA9:NAA10 NJW9:NJW10 NTS9:NTS10 ODO9:ODO10 ONK9:ONK10 OXG9:OXG10 PHC9:PHC10 PQY9:PQY10 QAU9:QAU10 QKQ9:QKQ10 QUM9:QUM10 REI9:REI10 ROE9:ROE10 RYA9:RYA10 SHW9:SHW10 SRS9:SRS10 TBO9:TBO10 TLK9:TLK10 TVG9:TVG10 UFC9:UFC10 UOY9:UOY10 UYU9:UYU10 VIQ9:VIQ10 VSM9:VSM10 WCI9:WCI10 WME9:WME10 S9:S888">
      <formula1>тип_площади</formula1>
    </dataValidation>
    <dataValidation type="list" allowBlank="1" showInputMessage="1" showErrorMessage="1" sqref="WVY9:WVY10 JM9:JM10 TI9:TI10 ADE9:ADE10 ANA9:ANA10 AWW9:AWW10 BGS9:BGS10 BQO9:BQO10 CAK9:CAK10 CKG9:CKG10 CUC9:CUC10 DDY9:DDY10 DNU9:DNU10 DXQ9:DXQ10 EHM9:EHM10 ERI9:ERI10 FBE9:FBE10 FLA9:FLA10 FUW9:FUW10 GES9:GES10 GOO9:GOO10 GYK9:GYK10 HIG9:HIG10 HSC9:HSC10 IBY9:IBY10 ILU9:ILU10 IVQ9:IVQ10 JFM9:JFM10 JPI9:JPI10 JZE9:JZE10 KJA9:KJA10 KSW9:KSW10 LCS9:LCS10 LMO9:LMO10 LWK9:LWK10 MGG9:MGG10 MQC9:MQC10 MZY9:MZY10 NJU9:NJU10 NTQ9:NTQ10 ODM9:ODM10 ONI9:ONI10 OXE9:OXE10 PHA9:PHA10 PQW9:PQW10 QAS9:QAS10 QKO9:QKO10 QUK9:QUK10 REG9:REG10 ROC9:ROC10 RXY9:RXY10 SHU9:SHU10 SRQ9:SRQ10 TBM9:TBM10 TLI9:TLI10 TVE9:TVE10 UFA9:UFA10 UOW9:UOW10 UYS9:UYS10 VIO9:VIO10 VSK9:VSK10 WCG9:WCG10 WMC9:WMC10 Q9:Q1000">
      <formula1>тип_номера</formula1>
    </dataValidation>
    <dataValidation type="list" allowBlank="1" showInputMessage="1" showErrorMessage="1" sqref="WVW9:WVW10 JK9:JK10 TG9:TG10 ADC9:ADC10 AMY9:AMY10 AWU9:AWU10 BGQ9:BGQ10 BQM9:BQM10 CAI9:CAI10 CKE9:CKE10 CUA9:CUA10 DDW9:DDW10 DNS9:DNS10 DXO9:DXO10 EHK9:EHK10 ERG9:ERG10 FBC9:FBC10 FKY9:FKY10 FUU9:FUU10 GEQ9:GEQ10 GOM9:GOM10 GYI9:GYI10 HIE9:HIE10 HSA9:HSA10 IBW9:IBW10 ILS9:ILS10 IVO9:IVO10 JFK9:JFK10 JPG9:JPG10 JZC9:JZC10 KIY9:KIY10 KSU9:KSU10 LCQ9:LCQ10 LMM9:LMM10 LWI9:LWI10 MGE9:MGE10 MQA9:MQA10 MZW9:MZW10 NJS9:NJS10 NTO9:NTO10 ODK9:ODK10 ONG9:ONG10 OXC9:OXC10 PGY9:PGY10 PQU9:PQU10 QAQ9:QAQ10 QKM9:QKM10 QUI9:QUI10 REE9:REE10 ROA9:ROA10 RXW9:RXW10 SHS9:SHS10 SRO9:SRO10 TBK9:TBK10 TLG9:TLG10 TVC9:TVC10 UEY9:UEY10 UOU9:UOU10 UYQ9:UYQ10 VIM9:VIM10 VSI9:VSI10 WCE9:WCE10 WMA9:WMA10 O9:O88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4" t="s">
        <v>94</v>
      </c>
    </row>
    <row r="19" spans="1:2" ht="15" customHeight="1" x14ac:dyDescent="0.25">
      <c r="A19" s="14" t="s">
        <v>95</v>
      </c>
    </row>
    <row r="20" spans="1:2" ht="15" customHeight="1" x14ac:dyDescent="0.25">
      <c r="A20" s="14" t="s">
        <v>96</v>
      </c>
    </row>
    <row r="21" spans="1:2" ht="15" customHeight="1" x14ac:dyDescent="0.25">
      <c r="A21" s="14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2017-04-24T12:06:41Z</cp:lastPrinted>
  <dcterms:created xsi:type="dcterms:W3CDTF">2015-12-13T13:59:14Z</dcterms:created>
  <dcterms:modified xsi:type="dcterms:W3CDTF">2020-10-19T10:10:49Z</dcterms:modified>
</cp:coreProperties>
</file>